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13_System realizacji RPO WZ 2014-2020_rejestr_zasady_25.10.2023\2023 SYSTEM REALIZACJI RPO WZ\"/>
    </mc:Choice>
  </mc:AlternateContent>
  <xr:revisionPtr revIDLastSave="0" documentId="13_ncr:1_{B07951EA-9929-4507-9E5F-9F0D9FE833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<sst xmlns="http://schemas.openxmlformats.org/spreadsheetml/2006/main" count="1365" uniqueCount="762">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</sst>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>
      <pane ySplit="2" topLeftCell="A210" activePane="bottomLeft" state="frozen"/>
      <selection pane="bottomLeft" activeCell="G216" sqref="G216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25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25" t="s">
        <v>726</v>
      </c>
      <c r="B207" s="70" t="s">
        <v>27</v>
      </c>
      <c r="C207" s="71" t="s">
        <v>727</v>
      </c>
      <c r="D207" s="70" t="s">
        <v>728</v>
      </c>
      <c r="E207" s="70" t="s">
        <v>729</v>
      </c>
      <c r="F207" s="72">
        <v>44886</v>
      </c>
      <c r="G207" s="72">
        <v>44886</v>
      </c>
      <c r="H207" s="70" t="s">
        <v>34</v>
      </c>
      <c r="I207" s="70"/>
    </row>
    <row r="208" spans="1:9" ht="45" x14ac:dyDescent="0.25">
      <c r="A208" s="25" t="s">
        <v>730</v>
      </c>
      <c r="B208" s="67" t="s">
        <v>27</v>
      </c>
      <c r="C208" s="68" t="s">
        <v>731</v>
      </c>
      <c r="D208" s="67" t="s">
        <v>732</v>
      </c>
      <c r="E208" s="67" t="s">
        <v>733</v>
      </c>
      <c r="F208" s="69">
        <v>44952</v>
      </c>
      <c r="G208" s="73" t="s">
        <v>734</v>
      </c>
      <c r="H208" s="67" t="s">
        <v>34</v>
      </c>
      <c r="I208" s="67"/>
    </row>
    <row r="209" spans="1:9" ht="30" x14ac:dyDescent="0.25">
      <c r="A209" s="25" t="s">
        <v>737</v>
      </c>
      <c r="B209" s="67" t="s">
        <v>26</v>
      </c>
      <c r="C209" s="68" t="s">
        <v>735</v>
      </c>
      <c r="D209" s="67" t="s">
        <v>149</v>
      </c>
      <c r="E209" s="67"/>
      <c r="F209" s="73" t="s">
        <v>736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 x14ac:dyDescent="0.25">
      <c r="A210" s="25" t="s">
        <v>741</v>
      </c>
      <c r="B210" s="67" t="s">
        <v>31</v>
      </c>
      <c r="C210" s="68" t="s">
        <v>659</v>
      </c>
      <c r="D210" s="67" t="s">
        <v>155</v>
      </c>
      <c r="E210" s="67" t="s">
        <v>745</v>
      </c>
      <c r="F210" s="69">
        <v>44963</v>
      </c>
      <c r="G210" s="69">
        <v>44963</v>
      </c>
      <c r="H210" s="67" t="s">
        <v>36</v>
      </c>
      <c r="I210" s="68"/>
    </row>
    <row r="211" spans="1:9" ht="45" x14ac:dyDescent="0.25">
      <c r="A211" s="25" t="s">
        <v>742</v>
      </c>
      <c r="B211" s="67" t="s">
        <v>27</v>
      </c>
      <c r="C211" s="68" t="s">
        <v>740</v>
      </c>
      <c r="D211" s="67" t="s">
        <v>738</v>
      </c>
      <c r="E211" s="67" t="s">
        <v>739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 x14ac:dyDescent="0.25">
      <c r="A212" s="25" t="s">
        <v>744</v>
      </c>
      <c r="B212" s="6" t="s">
        <v>26</v>
      </c>
      <c r="C212" s="7" t="s">
        <v>661</v>
      </c>
      <c r="D212" s="6" t="s">
        <v>149</v>
      </c>
      <c r="E212" s="6" t="s">
        <v>743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 x14ac:dyDescent="0.25">
      <c r="A213" s="25" t="s">
        <v>749</v>
      </c>
      <c r="B213" s="6" t="s">
        <v>27</v>
      </c>
      <c r="C213" s="7" t="s">
        <v>746</v>
      </c>
      <c r="D213" s="6" t="s">
        <v>747</v>
      </c>
      <c r="E213" s="6" t="s">
        <v>748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 x14ac:dyDescent="0.25">
      <c r="A214" s="25" t="s">
        <v>750</v>
      </c>
      <c r="B214" s="67" t="s">
        <v>27</v>
      </c>
      <c r="C214" s="68" t="s">
        <v>751</v>
      </c>
      <c r="D214" s="67" t="s">
        <v>754</v>
      </c>
      <c r="E214" s="67" t="s">
        <v>755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 x14ac:dyDescent="0.25">
      <c r="A215" s="25" t="s">
        <v>753</v>
      </c>
      <c r="B215" s="67" t="s">
        <v>27</v>
      </c>
      <c r="C215" s="68" t="s">
        <v>752</v>
      </c>
      <c r="D215" s="67" t="s">
        <v>756</v>
      </c>
      <c r="E215" s="67" t="s">
        <v>757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 x14ac:dyDescent="0.25">
      <c r="A216" s="25" t="s">
        <v>758</v>
      </c>
      <c r="B216" s="67" t="s">
        <v>27</v>
      </c>
      <c r="C216" s="68" t="s">
        <v>759</v>
      </c>
      <c r="D216" s="67" t="s">
        <v>760</v>
      </c>
      <c r="E216" s="67" t="s">
        <v>761</v>
      </c>
      <c r="F216" s="69">
        <v>45258</v>
      </c>
      <c r="G216" s="69">
        <v>45258</v>
      </c>
      <c r="H216" s="67" t="s">
        <v>34</v>
      </c>
      <c r="I216" s="67"/>
    </row>
    <row r="218" spans="1:9" x14ac:dyDescent="0.25">
      <c r="B218" s="61"/>
      <c r="F218" s="54"/>
      <c r="G218" s="54"/>
      <c r="H218" s="61"/>
    </row>
    <row r="219" spans="1:9" x14ac:dyDescent="0.25">
      <c r="B219" s="61"/>
      <c r="F219" s="54"/>
      <c r="G219" s="54"/>
      <c r="H219" s="61"/>
    </row>
    <row r="220" spans="1:9" x14ac:dyDescent="0.25">
      <c r="B220" s="61"/>
      <c r="F220" s="54"/>
      <c r="G220" s="54"/>
      <c r="H220" s="61"/>
    </row>
    <row r="221" spans="1:9" x14ac:dyDescent="0.25">
      <c r="B221" s="61"/>
      <c r="F221" s="54"/>
      <c r="G221" s="54"/>
      <c r="H221" s="61"/>
    </row>
    <row r="222" spans="1:9" x14ac:dyDescent="0.25">
      <c r="B222" s="61"/>
      <c r="F222" s="54"/>
      <c r="G222" s="54"/>
      <c r="H222" s="61"/>
    </row>
    <row r="223" spans="1:9" x14ac:dyDescent="0.25">
      <c r="B223" s="61"/>
      <c r="F223" s="54"/>
      <c r="G223" s="54"/>
      <c r="H223" s="61"/>
    </row>
    <row r="224" spans="1:9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4"/>
      <c r="G240" s="54"/>
      <c r="H240" s="61"/>
    </row>
    <row r="241" spans="2:8" x14ac:dyDescent="0.25">
      <c r="B241" s="61"/>
      <c r="F241" s="54"/>
      <c r="G241" s="54"/>
      <c r="H241" s="61"/>
    </row>
    <row r="242" spans="2:8" x14ac:dyDescent="0.25">
      <c r="B242" s="61"/>
      <c r="F242" s="54"/>
      <c r="G242" s="54"/>
      <c r="H242" s="61"/>
    </row>
    <row r="243" spans="2:8" x14ac:dyDescent="0.25">
      <c r="B243" s="61"/>
      <c r="F243" s="54"/>
      <c r="G243" s="54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  <c r="H454" s="61"/>
    </row>
    <row r="455" spans="2:8" x14ac:dyDescent="0.25">
      <c r="B455" s="61"/>
      <c r="F455" s="53"/>
      <c r="G455" s="53"/>
      <c r="H455" s="61"/>
    </row>
    <row r="456" spans="2:8" x14ac:dyDescent="0.25">
      <c r="B456" s="61"/>
      <c r="F456" s="53"/>
      <c r="G456" s="53"/>
      <c r="H456" s="61"/>
    </row>
    <row r="457" spans="2:8" x14ac:dyDescent="0.25">
      <c r="B457" s="61"/>
      <c r="F457" s="53"/>
      <c r="G457" s="53"/>
      <c r="H457" s="61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B542" s="61"/>
      <c r="F542" s="53"/>
      <c r="G542" s="53"/>
    </row>
    <row r="543" spans="2:7" x14ac:dyDescent="0.25">
      <c r="B543" s="61"/>
      <c r="F543" s="53"/>
      <c r="G543" s="53"/>
    </row>
    <row r="544" spans="2:7" x14ac:dyDescent="0.25">
      <c r="B544" s="61"/>
      <c r="F544" s="53"/>
      <c r="G544" s="53"/>
    </row>
    <row r="545" spans="2:7" x14ac:dyDescent="0.25">
      <c r="B545" s="61"/>
      <c r="F545" s="53"/>
      <c r="G545" s="53"/>
    </row>
    <row r="546" spans="2:7" x14ac:dyDescent="0.25">
      <c r="F546" s="53"/>
      <c r="G546" s="53"/>
    </row>
    <row r="547" spans="2:7" x14ac:dyDescent="0.25">
      <c r="F547" s="53"/>
      <c r="G547" s="53"/>
    </row>
    <row r="548" spans="2:7" x14ac:dyDescent="0.25">
      <c r="F548" s="53"/>
      <c r="G548" s="53"/>
    </row>
    <row r="549" spans="2:7" x14ac:dyDescent="0.25">
      <c r="F549" s="53"/>
      <c r="G549" s="53"/>
    </row>
    <row r="550" spans="2:7" x14ac:dyDescent="0.25">
      <c r="F550" s="53"/>
      <c r="G550" s="53"/>
    </row>
    <row r="551" spans="2:7" x14ac:dyDescent="0.25">
      <c r="F551" s="53"/>
      <c r="G551" s="53"/>
    </row>
    <row r="552" spans="2:7" x14ac:dyDescent="0.25">
      <c r="F552" s="53"/>
      <c r="G552" s="53"/>
    </row>
    <row r="553" spans="2:7" x14ac:dyDescent="0.25">
      <c r="F553" s="53"/>
      <c r="G553" s="53"/>
    </row>
    <row r="554" spans="2:7" x14ac:dyDescent="0.25">
      <c r="F554" s="53"/>
      <c r="G554" s="53"/>
    </row>
    <row r="555" spans="2:7" x14ac:dyDescent="0.25">
      <c r="F555" s="53"/>
      <c r="G555" s="53"/>
    </row>
    <row r="556" spans="2:7" x14ac:dyDescent="0.25">
      <c r="F556" s="53"/>
      <c r="G556" s="53"/>
    </row>
    <row r="557" spans="2:7" x14ac:dyDescent="0.25">
      <c r="F557" s="53"/>
      <c r="G557" s="53"/>
    </row>
    <row r="558" spans="2:7" x14ac:dyDescent="0.25">
      <c r="F558" s="53"/>
      <c r="G558" s="53"/>
    </row>
    <row r="559" spans="2:7" x14ac:dyDescent="0.25">
      <c r="F559" s="53"/>
      <c r="G559" s="53"/>
    </row>
    <row r="560" spans="2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  <row r="775" spans="6:7" x14ac:dyDescent="0.25">
      <c r="F775" s="53"/>
      <c r="G775" s="53"/>
    </row>
    <row r="776" spans="6:7" x14ac:dyDescent="0.25">
      <c r="F776" s="53"/>
      <c r="G776" s="53"/>
    </row>
    <row r="777" spans="6:7" x14ac:dyDescent="0.25">
      <c r="F777" s="53"/>
      <c r="G777" s="53"/>
    </row>
    <row r="778" spans="6:7" x14ac:dyDescent="0.2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211 H214:H215 H218:H457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H203 H212:H213" xr:uid="{47162953-C207-43C8-A6A0-EE3C82C337B7}">
      <formula1>$AD$14:$AD$30</formula1>
    </dataValidation>
    <dataValidation type="list" allowBlank="1" showInputMessage="1" showErrorMessage="1" sqref="B218:B545 B193:B215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Rejestr_elem_syst_realizacji</vt:lpstr>
      <vt:lpstr>Arkusz2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2023-11-29T11:14:48Z</dcterms:modified>
</cp:coreProperties>
</file>