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SYSTEM REALIZACJI RPO WZ 2014-2020\200_System realizacji RPO WZ 2014-2020_rejestr_zasady_25072022\2022 SYSTEM REALIZACJI RPO WZ\"/>
    </mc:Choice>
  </mc:AlternateContent>
  <xr:revisionPtr revIDLastSave="0" documentId="13_ncr:1_{EA5F33D1-8049-4351-A33B-1BAE6FF434C2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<sst xmlns="http://schemas.openxmlformats.org/spreadsheetml/2006/main" count="1285" uniqueCount="714">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</sst>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3" totalsRowShown="0" headerRowDxfId="13" dataDxfId="11" headerRowBorderDxfId="12" tableBorderDxfId="10" totalsRowBorderDxfId="9">
  <autoFilter ref="A2:I203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2"/>
  <sheetViews>
    <sheetView tabSelected="1" zoomScale="90" zoomScaleNormal="90" workbookViewId="0">
      <pane ySplit="2" topLeftCell="A195" activePane="bottomLeft" state="frozen"/>
      <selection pane="bottomLeft" activeCell="F205" sqref="F205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687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688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689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690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ht="45" x14ac:dyDescent="0.25">
      <c r="A198" s="60" t="s">
        <v>691</v>
      </c>
      <c r="B198" s="25" t="s">
        <v>27</v>
      </c>
      <c r="C198" s="29" t="s">
        <v>692</v>
      </c>
      <c r="D198" s="25" t="s">
        <v>693</v>
      </c>
      <c r="E198" s="25" t="s">
        <v>694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695</v>
      </c>
      <c r="B199" s="28" t="s">
        <v>27</v>
      </c>
      <c r="C199" s="33" t="s">
        <v>696</v>
      </c>
      <c r="D199" s="28" t="s">
        <v>697</v>
      </c>
      <c r="E199" s="28" t="s">
        <v>698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699</v>
      </c>
      <c r="B200" s="28" t="s">
        <v>27</v>
      </c>
      <c r="C200" s="33" t="s">
        <v>700</v>
      </c>
      <c r="D200" s="28" t="s">
        <v>701</v>
      </c>
      <c r="E200" s="28" t="s">
        <v>702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703</v>
      </c>
      <c r="B201" s="28" t="s">
        <v>27</v>
      </c>
      <c r="C201" s="33" t="s">
        <v>704</v>
      </c>
      <c r="D201" s="28" t="s">
        <v>705</v>
      </c>
      <c r="E201" s="28" t="s">
        <v>706</v>
      </c>
      <c r="F201" s="48" t="s">
        <v>707</v>
      </c>
      <c r="G201" s="48" t="s">
        <v>707</v>
      </c>
      <c r="H201" s="28" t="s">
        <v>34</v>
      </c>
      <c r="I201" s="35"/>
    </row>
    <row r="202" spans="1:9" ht="45" x14ac:dyDescent="0.25">
      <c r="A202" s="60" t="s">
        <v>708</v>
      </c>
      <c r="B202" s="28" t="s">
        <v>27</v>
      </c>
      <c r="C202" s="33" t="s">
        <v>709</v>
      </c>
      <c r="D202" s="28" t="s">
        <v>710</v>
      </c>
      <c r="E202" s="28" t="s">
        <v>711</v>
      </c>
      <c r="F202" s="52">
        <v>44761</v>
      </c>
      <c r="G202" s="52">
        <v>44761</v>
      </c>
      <c r="H202" s="28" t="s">
        <v>34</v>
      </c>
      <c r="I202" s="35"/>
    </row>
    <row r="203" spans="1:9" ht="30" x14ac:dyDescent="0.25">
      <c r="A203" s="60" t="s">
        <v>712</v>
      </c>
      <c r="B203" s="28" t="s">
        <v>26</v>
      </c>
      <c r="C203" s="33" t="s">
        <v>661</v>
      </c>
      <c r="D203" s="28" t="s">
        <v>111</v>
      </c>
      <c r="E203" s="28" t="s">
        <v>713</v>
      </c>
      <c r="F203" s="52">
        <v>44769</v>
      </c>
      <c r="G203" s="52">
        <v>44769</v>
      </c>
      <c r="H203" s="48" t="s">
        <v>337</v>
      </c>
      <c r="I203" s="35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4"/>
      <c r="G237" s="54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  <c r="H451" s="61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B539" s="61"/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  <row r="772" spans="6:7" x14ac:dyDescent="0.25">
      <c r="F772" s="53"/>
      <c r="G772" s="53"/>
    </row>
  </sheetData>
  <mergeCells count="1">
    <mergeCell ref="A1:I1"/>
  </mergeCells>
  <dataValidations count="8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202 H204:H451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9" xr:uid="{00000000-0002-0000-0000-000006000000}">
      <formula1>$AC$15:$AC$24</formula1>
    </dataValidation>
    <dataValidation type="list" allowBlank="1" showInputMessage="1" showErrorMessage="1" sqref="H203" xr:uid="{47162953-C207-43C8-A6A0-EE3C82C337B7}">
      <formula1>$AD$14:$AD$30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2022-08-01T08:34:08Z</dcterms:modified>
</cp:coreProperties>
</file>